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3980" windowHeight="9852"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<sst xmlns="http://schemas.openxmlformats.org/spreadsheetml/2006/main" count="50" uniqueCount="46">
  <si>
    <t>Einkommen</t>
  </si>
  <si>
    <t>Stipendien</t>
  </si>
  <si>
    <t>Renten</t>
  </si>
  <si>
    <t>Unterstützung der Eltern</t>
  </si>
  <si>
    <t>Unterstützung Dritter</t>
  </si>
  <si>
    <t>Krankenkassen-Prämienverbilligung</t>
  </si>
  <si>
    <t>Erwerbseinkommen</t>
  </si>
  <si>
    <t>Total</t>
  </si>
  <si>
    <t>Ausgaben</t>
  </si>
  <si>
    <t>Wohnkosten inkl. Nebenkosten</t>
  </si>
  <si>
    <t>Mahlzeiten inkl. Mensa</t>
  </si>
  <si>
    <t>Fahrkosten</t>
  </si>
  <si>
    <t>Kranken- und Unfallkasse (ohne Abzug Prämienverbilligungen)</t>
  </si>
  <si>
    <t>Steuern</t>
  </si>
  <si>
    <t>Studiengebühren</t>
  </si>
  <si>
    <t>Lehrmittel</t>
  </si>
  <si>
    <t>Kleidung</t>
  </si>
  <si>
    <t>Arzt, Zahnarzt, Brillen (Rücklage!)</t>
  </si>
  <si>
    <t>Körperpflege</t>
  </si>
  <si>
    <t>Freizeit</t>
  </si>
  <si>
    <t xml:space="preserve">1. Monatsbudget </t>
  </si>
  <si>
    <t>Jahresbeträge bitte auf einen Monat umrechnen</t>
  </si>
  <si>
    <t>Zivilstand der Eltern</t>
  </si>
  <si>
    <t>weitere Unterstützungspflichten der Eltern oder eines Elternteiles</t>
  </si>
  <si>
    <t>Anzahl Geschwister in Ausbildung</t>
  </si>
  <si>
    <t>1)</t>
  </si>
  <si>
    <t>2. Angaben zur familiären Situation und finanziellen Möglichkeiten der Eltern</t>
  </si>
  <si>
    <t>Beruf Vater (oder Unterstützungspflichtiger 1)</t>
  </si>
  <si>
    <t>Beruf Mutter (oder Unterstützungspflichtiger 2)</t>
  </si>
  <si>
    <t xml:space="preserve">Ihrer Eltern, resp. beider unterstützungspflichtigen Elternteile bei. </t>
  </si>
  <si>
    <t>Die Steuererklärung ist - anders als eine Verfügung - kein gültiger Beleg.</t>
  </si>
  <si>
    <t>Beilage Budget, Nachweis finanzieller Bedarf</t>
  </si>
  <si>
    <t xml:space="preserve">Legen Sie eine Kopie der letzten steuerlichen Einschätzung </t>
  </si>
  <si>
    <t xml:space="preserve">Steuerbares gemeinsames Einkommen der Eltern </t>
  </si>
  <si>
    <t xml:space="preserve">Steuerbares gemeinsames Vermögen der Eltern </t>
  </si>
  <si>
    <t>Steuerbares Einkommen Selbst</t>
  </si>
  <si>
    <t>Steuerbares Einkommen Vater (oder Unterstützungspflichtiger 1)</t>
  </si>
  <si>
    <t>Steuerbares Vermögen Vater (oder Unterstützungspflichtiger 1)</t>
  </si>
  <si>
    <t>Steuerbares Einkommen Mutter (oder Unterstützungspflichtiger 2)</t>
  </si>
  <si>
    <t>Steuerbares Vermögen Mutter (oder Unterstützungspflichtiger 2)</t>
  </si>
  <si>
    <t>Verbleibende Studienjahre (Selbst)</t>
  </si>
  <si>
    <t>Steuerbares Vermögen Selbst</t>
  </si>
  <si>
    <t>2)</t>
  </si>
  <si>
    <t>2) bei getrennt lebenden Eltern</t>
  </si>
  <si>
    <t xml:space="preserve">1) Schweizerische und ausländische Studierende mit zivilrechtlichem Wohnsitz in der Schweiz müssen ab 1. Januar 2023 nach dem 20. Geburtstag Beiträge an die AHV, IV und EO in der Höhe von 514 Franken jährlich (Mindestbeitrag) zahlen. </t>
  </si>
  <si>
    <t>AHV (Mindestbeitrag: 514 CHF/Jahr, entspricht ca. 42.80 CHF/Monat)</t>
  </si>
</sst>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42">
    <font>
      <sz val="10"/>
      <name val="Arial"/>
      <family val="0"/>
    </font>
    <font>
      <sz val="11.5"/>
      <name val="TradeGothic"/>
      <family val="0"/>
    </font>
    <font>
      <b/>
      <sz val="11.5"/>
      <name val="TradeGothic"/>
      <family val="0"/>
    </font>
    <font>
      <b/>
      <sz val="12"/>
      <name val="TradeGothic"/>
      <family val="0"/>
    </font>
    <font>
      <i/>
      <sz val="10"/>
      <name val="TradeGothic"/>
      <family val="0"/>
    </font>
    <font>
      <sz val="8"/>
      <name val="Arial"/>
      <family val="0"/>
    </font>
    <font>
      <sz val="8"/>
      <name val="TradeGothic"/>
      <family val="0"/>
    </font>
    <font>
      <b/>
      <i/>
      <sz val="9"/>
      <name val="TradeGothi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175" fontId="1" fillId="0" borderId="0" xfId="57" applyFont="1" applyAlignment="1">
      <alignment horizontal="center"/>
    </xf>
    <xf numFmtId="175" fontId="1" fillId="0" borderId="10" xfId="57" applyFont="1" applyBorder="1" applyAlignment="1">
      <alignment horizontal="center"/>
    </xf>
    <xf numFmtId="0" fontId="4" fillId="0" borderId="0" xfId="0" applyFont="1" applyAlignment="1">
      <alignment/>
    </xf>
    <xf numFmtId="0" fontId="3" fillId="0" borderId="0" xfId="0" applyFont="1"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justify"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A24" sqref="A24"/>
    </sheetView>
  </sheetViews>
  <sheetFormatPr defaultColWidth="11.421875" defaultRowHeight="12.75"/>
  <cols>
    <col min="1" max="1" width="67.421875" style="1" customWidth="1"/>
    <col min="2" max="2" width="2.421875" style="1" customWidth="1"/>
    <col min="3" max="3" width="15.7109375" style="4" customWidth="1"/>
    <col min="4" max="16384" width="11.421875" style="1" customWidth="1"/>
  </cols>
  <sheetData>
    <row r="1" ht="14.25">
      <c r="A1" s="2" t="s">
        <v>31</v>
      </c>
    </row>
    <row r="2" ht="9" customHeight="1"/>
    <row r="3" ht="15">
      <c r="A3" s="3" t="s">
        <v>20</v>
      </c>
    </row>
    <row r="4" ht="12.75" customHeight="1">
      <c r="A4" s="6" t="s">
        <v>21</v>
      </c>
    </row>
    <row r="5" ht="8.25" customHeight="1"/>
    <row r="6" ht="14.25">
      <c r="A6" s="2" t="s">
        <v>0</v>
      </c>
    </row>
    <row r="7" ht="4.5" customHeight="1"/>
    <row r="8" spans="1:3" ht="14.25">
      <c r="A8" s="1" t="s">
        <v>1</v>
      </c>
      <c r="C8" s="4">
        <v>0</v>
      </c>
    </row>
    <row r="9" spans="1:3" ht="14.25">
      <c r="A9" s="1" t="s">
        <v>2</v>
      </c>
      <c r="C9" s="4">
        <v>0</v>
      </c>
    </row>
    <row r="10" spans="1:3" ht="14.25">
      <c r="A10" s="1" t="s">
        <v>3</v>
      </c>
      <c r="C10" s="4">
        <v>0</v>
      </c>
    </row>
    <row r="11" spans="1:3" ht="14.25">
      <c r="A11" s="1" t="s">
        <v>4</v>
      </c>
      <c r="C11" s="4">
        <v>0</v>
      </c>
    </row>
    <row r="12" spans="1:3" ht="14.25">
      <c r="A12" s="1" t="s">
        <v>5</v>
      </c>
      <c r="C12" s="4">
        <v>0</v>
      </c>
    </row>
    <row r="13" spans="1:3" ht="14.25">
      <c r="A13" s="1" t="s">
        <v>6</v>
      </c>
      <c r="C13" s="4">
        <v>0</v>
      </c>
    </row>
    <row r="14" ht="5.25" customHeight="1">
      <c r="C14" s="5"/>
    </row>
    <row r="15" spans="1:3" ht="14.25">
      <c r="A15" s="1" t="s">
        <v>7</v>
      </c>
      <c r="C15" s="5">
        <f>SUM(C8:C14)</f>
        <v>0</v>
      </c>
    </row>
    <row r="16" ht="6" customHeight="1"/>
    <row r="17" ht="14.25">
      <c r="A17" s="2" t="s">
        <v>8</v>
      </c>
    </row>
    <row r="18" ht="4.5" customHeight="1"/>
    <row r="19" spans="1:3" ht="14.25">
      <c r="A19" s="1" t="s">
        <v>9</v>
      </c>
      <c r="C19" s="4">
        <v>0</v>
      </c>
    </row>
    <row r="20" spans="1:3" ht="14.25">
      <c r="A20" s="1" t="s">
        <v>10</v>
      </c>
      <c r="C20" s="4">
        <v>0</v>
      </c>
    </row>
    <row r="21" spans="1:3" ht="14.25">
      <c r="A21" s="1" t="s">
        <v>11</v>
      </c>
      <c r="C21" s="4">
        <v>0</v>
      </c>
    </row>
    <row r="22" spans="1:3" ht="14.25">
      <c r="A22" s="1" t="s">
        <v>12</v>
      </c>
      <c r="C22" s="4">
        <v>0</v>
      </c>
    </row>
    <row r="23" spans="1:3" ht="14.25">
      <c r="A23" s="1" t="s">
        <v>45</v>
      </c>
      <c r="B23" s="8" t="s">
        <v>25</v>
      </c>
      <c r="C23" s="4">
        <v>0</v>
      </c>
    </row>
    <row r="24" spans="1:3" ht="14.25">
      <c r="A24" s="1" t="s">
        <v>13</v>
      </c>
      <c r="C24" s="4">
        <v>0</v>
      </c>
    </row>
    <row r="25" spans="1:3" ht="14.25">
      <c r="A25" s="1" t="s">
        <v>14</v>
      </c>
      <c r="C25" s="4">
        <v>0</v>
      </c>
    </row>
    <row r="26" spans="1:3" ht="14.25">
      <c r="A26" s="1" t="s">
        <v>15</v>
      </c>
      <c r="C26" s="4">
        <v>0</v>
      </c>
    </row>
    <row r="27" spans="1:3" ht="14.25">
      <c r="A27" s="1" t="s">
        <v>16</v>
      </c>
      <c r="C27" s="4">
        <v>0</v>
      </c>
    </row>
    <row r="28" spans="1:3" ht="14.25">
      <c r="A28" s="1" t="s">
        <v>17</v>
      </c>
      <c r="C28" s="4">
        <v>0</v>
      </c>
    </row>
    <row r="29" spans="1:3" ht="14.25">
      <c r="A29" s="1" t="s">
        <v>18</v>
      </c>
      <c r="C29" s="4">
        <v>0</v>
      </c>
    </row>
    <row r="30" spans="1:3" ht="14.25">
      <c r="A30" s="1" t="s">
        <v>19</v>
      </c>
      <c r="C30" s="4">
        <v>0</v>
      </c>
    </row>
    <row r="31" ht="4.5" customHeight="1"/>
    <row r="32" spans="1:3" ht="14.25">
      <c r="A32" s="1" t="s">
        <v>7</v>
      </c>
      <c r="C32" s="5">
        <f>SUM(C19:C31)</f>
        <v>0</v>
      </c>
    </row>
    <row r="33" ht="4.5" customHeight="1"/>
    <row r="35" ht="30">
      <c r="A35" s="7" t="s">
        <v>26</v>
      </c>
    </row>
    <row r="36" ht="8.25" customHeight="1"/>
    <row r="37" ht="14.25">
      <c r="A37" s="1" t="s">
        <v>22</v>
      </c>
    </row>
    <row r="38" ht="14.25">
      <c r="A38" s="1" t="s">
        <v>24</v>
      </c>
    </row>
    <row r="39" ht="14.25">
      <c r="A39" s="1" t="s">
        <v>23</v>
      </c>
    </row>
    <row r="40" ht="14.25">
      <c r="A40" s="1" t="s">
        <v>27</v>
      </c>
    </row>
    <row r="41" ht="14.25">
      <c r="A41" s="1" t="s">
        <v>28</v>
      </c>
    </row>
    <row r="42" spans="1:3" ht="14.25">
      <c r="A42" s="1" t="s">
        <v>40</v>
      </c>
      <c r="C42" s="1"/>
    </row>
    <row r="43" ht="14.25">
      <c r="C43" s="1"/>
    </row>
    <row r="44" spans="1:3" ht="14.25">
      <c r="A44" s="1" t="s">
        <v>33</v>
      </c>
      <c r="C44" s="4">
        <v>0</v>
      </c>
    </row>
    <row r="45" spans="1:3" ht="16.5" customHeight="1">
      <c r="A45" s="1" t="s">
        <v>34</v>
      </c>
      <c r="C45" s="4">
        <v>0</v>
      </c>
    </row>
    <row r="46" spans="1:3" ht="14.25">
      <c r="A46" s="1" t="s">
        <v>35</v>
      </c>
      <c r="C46" s="4">
        <v>0</v>
      </c>
    </row>
    <row r="47" spans="1:3" ht="14.25">
      <c r="A47" s="1" t="s">
        <v>41</v>
      </c>
      <c r="C47" s="4">
        <v>0</v>
      </c>
    </row>
    <row r="48" spans="1:3" ht="14.25">
      <c r="A48" s="1" t="s">
        <v>36</v>
      </c>
      <c r="B48" s="8" t="s">
        <v>42</v>
      </c>
      <c r="C48" s="4">
        <v>0</v>
      </c>
    </row>
    <row r="49" spans="1:3" ht="14.25">
      <c r="A49" s="1" t="s">
        <v>37</v>
      </c>
      <c r="B49" s="8" t="s">
        <v>42</v>
      </c>
      <c r="C49" s="4">
        <v>0</v>
      </c>
    </row>
    <row r="50" spans="1:3" ht="14.25">
      <c r="A50" s="1" t="s">
        <v>38</v>
      </c>
      <c r="B50" s="8" t="s">
        <v>42</v>
      </c>
      <c r="C50" s="4">
        <v>0</v>
      </c>
    </row>
    <row r="51" spans="1:3" ht="14.25">
      <c r="A51" s="1" t="s">
        <v>39</v>
      </c>
      <c r="B51" s="8" t="s">
        <v>42</v>
      </c>
      <c r="C51" s="4">
        <v>0</v>
      </c>
    </row>
    <row r="52" ht="14.25">
      <c r="B52" s="8"/>
    </row>
    <row r="53" ht="30">
      <c r="A53" s="10" t="s">
        <v>44</v>
      </c>
    </row>
    <row r="54" ht="14.25">
      <c r="A54" s="8" t="s">
        <v>43</v>
      </c>
    </row>
    <row r="55" ht="12.75" customHeight="1"/>
    <row r="56" ht="12.75" customHeight="1"/>
    <row r="57" ht="12.75" customHeight="1">
      <c r="A57" s="9" t="s">
        <v>32</v>
      </c>
    </row>
    <row r="58" ht="14.25">
      <c r="A58" s="9" t="s">
        <v>29</v>
      </c>
    </row>
    <row r="59" spans="1:3" ht="14.25">
      <c r="A59" s="9" t="s">
        <v>30</v>
      </c>
      <c r="C59" s="1"/>
    </row>
    <row r="60" ht="14.25">
      <c r="C60" s="1"/>
    </row>
    <row r="61" ht="14.25">
      <c r="C61" s="1"/>
    </row>
    <row r="62" ht="14.25">
      <c r="C62" s="1"/>
    </row>
    <row r="63" ht="14.25">
      <c r="C63" s="1"/>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Schweizerische Studienstiftung</dc:creator>
  <cp:keywords/>
  <dc:description/>
  <cp:lastModifiedBy>Lydia Tchambaz</cp:lastModifiedBy>
  <cp:lastPrinted>2018-12-28T11:53:26Z</cp:lastPrinted>
  <dcterms:created xsi:type="dcterms:W3CDTF">2009-11-20T14:15:17Z</dcterms:created>
  <dcterms:modified xsi:type="dcterms:W3CDTF">2023-08-14T12:01:11Z</dcterms:modified>
  <cp:category/>
  <cp:version/>
  <cp:contentType/>
  <cp:contentStatus/>
</cp:coreProperties>
</file>